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080" windowHeight="937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<sst xmlns="http://schemas.openxmlformats.org/spreadsheetml/2006/main" count="24" uniqueCount="21">
  <si>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</si>
  <si>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</si>
  <si>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</si>
  <si>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</si>
  <si>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</si>
  <si>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</si>
  <si>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</si>
  <si>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</si>
  <si>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</si>
  <si>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</si>
  <si>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</si>
  <si>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</si>
  <si>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</si>
  <si>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</si>
  <si>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</si>
  <si>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</si>
  <si>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Ordinance/Motion No. 2010-XXXX</t>
  </si>
  <si>
    <t xml:space="preserve">Assumptions:  </t>
  </si>
  <si>
    <t>Note Prepared By:  Chris Zanassi</t>
  </si>
  <si>
    <t>Note Reviewed By:  Steve Hirschey</t>
  </si>
  <si>
    <t>Title:  City of Renton Long-Range Wastewater Management Plan, Final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</si>
</sst>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34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2.75">
      <c r="A4" s="60" t="s">
        <v>20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18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19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2010</v>
      </c>
      <c r="F11" s="31">
        <v>2011</v>
      </c>
      <c r="G11" s="32">
        <v>2012</v>
      </c>
      <c r="H11" s="33">
        <v>2013</v>
      </c>
    </row>
    <row r="12" spans="1:8" ht="13.5">
      <c r="A12" s="34"/>
      <c r="B12" s="16"/>
      <c r="C12" s="17"/>
      <c r="D12" s="17"/>
      <c r="E12" s="53"/>
      <c r="F12" s="53"/>
      <c r="G12" s="54"/>
      <c r="H12" s="55"/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2010</v>
      </c>
      <c r="F19" s="31">
        <v>2011</v>
      </c>
      <c r="G19" s="32">
        <v>2012</v>
      </c>
      <c r="H19" s="33">
        <v>2013</v>
      </c>
    </row>
    <row r="20" spans="1:8" ht="13.5">
      <c r="A20" s="34"/>
      <c r="B20" s="21"/>
      <c r="C20" s="17"/>
      <c r="D20" s="17"/>
      <c r="E20" s="53"/>
      <c r="F20" s="53"/>
      <c r="G20" s="54"/>
      <c r="H20" s="58"/>
    </row>
    <row r="21" spans="1:8" ht="18" customHeight="1">
      <c r="A21" s="34"/>
      <c r="B21" s="21"/>
      <c r="C21" s="19"/>
      <c r="D21" s="17"/>
      <c r="E21" s="56"/>
      <c r="F21" s="56"/>
      <c r="G21" s="57"/>
      <c r="H21" s="58"/>
    </row>
    <row r="22" spans="1:8" ht="18" customHeight="1">
      <c r="A22" s="34"/>
      <c r="B22" s="21"/>
      <c r="C22" s="19"/>
      <c r="D22" s="22"/>
      <c r="E22" s="56"/>
      <c r="F22" s="56"/>
      <c r="G22" s="57"/>
      <c r="H22" s="58"/>
    </row>
    <row r="23" spans="1:8" ht="18" customHeight="1">
      <c r="A23" s="34"/>
      <c r="B23" s="21"/>
      <c r="C23" s="18"/>
      <c r="D23" s="18"/>
      <c r="E23" s="59"/>
      <c r="F23" s="56"/>
      <c r="G23" s="57"/>
      <c r="H23" s="58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2010</v>
      </c>
      <c r="F27" s="31">
        <v>2011</v>
      </c>
      <c r="G27" s="32">
        <v>2012</v>
      </c>
      <c r="H27" s="33">
        <v>2013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63" t="s">
        <v>17</v>
      </c>
      <c r="B33" s="64"/>
      <c r="C33" s="64"/>
      <c r="D33" s="64"/>
      <c r="E33" s="64"/>
      <c r="F33" s="64"/>
      <c r="G33" s="64"/>
      <c r="H33" s="64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2010-02-01T19:07:50Z</cp:lastPrinted>
  <dcterms:created xsi:type="dcterms:W3CDTF">1999-06-02T23:29:55Z</dcterms:created>
  <dcterms:modified xsi:type="dcterms:W3CDTF">2010-10-18T17:08:01Z</dcterms:modified>
  <cp:category/>
  <cp:version/>
  <cp:contentType/>
  <cp:contentStatus/>
</cp:coreProperties>
</file>