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120" windowWidth="9360" windowHeight="4305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<sst xmlns="http://schemas.openxmlformats.org/spreadsheetml/2006/main" count="34" uniqueCount="31">
  <si>
    <t>2017/2018 FISCAL NOTE</t>
  </si>
  <si>
    <t xml:space="preserve">Ordinance/Motion: 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</si>
  <si>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</si>
  <si>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</si>
  <si>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</si>
  <si>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</si>
  <si>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</si>
  <si>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</si>
  <si>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</si>
  <si>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</si>
  <si>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</si>
  <si>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</si>
  <si>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</si>
  <si>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</si>
  <si>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</si>
  <si>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</si>
  <si>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</si>
  <si>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</si>
  <si>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</si>
  <si>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</si>
  <si>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</si>
  <si>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</si>
  <si>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</si>
  <si>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</si>
  <si>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Department of Transportation (DOT), Sherrif's Office, and King County Courts</t>
  </si>
  <si>
    <t>Note Prepared By:  Rey Sugui, Project/Program Manager</t>
  </si>
  <si>
    <t>Date Prepared: March 10, 2017</t>
  </si>
  <si>
    <t>1. An Ordinance relating to the KCC Title 46 Traffic Code amendments to repeal obolete sections of the code that cannot be enforced; update the code to curent standards and implement innovative measures that enhance the public's accessibility to the traffic code ordinance.</t>
  </si>
  <si>
    <t>2. Approval of the legislation has no fiscal impact to the DOT.</t>
  </si>
  <si>
    <t>Title:   King County Code Title 46 Amendments regarding Vehicular Traffic Control</t>
  </si>
  <si>
    <t>*  If the legislation includes a contract or interlocal agreement that has an impact past the subsequent two biennia, please note the fiscal impact through the end of the contract or interlocal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</si>
</sst>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20" applyFont="1" applyBorder="1" applyAlignment="1">
      <alignment wrapText="1"/>
      <protection/>
    </xf>
    <xf numFmtId="0" fontId="0" fillId="0" borderId="0" xfId="20" applyAlignment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A48" sqref="A48:G4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25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13"/>
      <c r="C7" s="13"/>
      <c r="D7" s="13"/>
      <c r="E7" s="13"/>
      <c r="F7" s="13"/>
      <c r="G7" s="14"/>
    </row>
    <row r="8" spans="1:7" ht="18" customHeight="1">
      <c r="A8" s="12" t="s">
        <v>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4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5</v>
      </c>
      <c r="B15" s="13"/>
      <c r="C15" s="18"/>
      <c r="D15" s="18"/>
      <c r="E15" s="18"/>
      <c r="F15" s="18"/>
      <c r="G15" s="18"/>
    </row>
    <row r="16" spans="1:9" ht="27">
      <c r="A16" s="30" t="s">
        <v>6</v>
      </c>
      <c r="B16" s="31"/>
      <c r="C16" s="49" t="s">
        <v>7</v>
      </c>
      <c r="D16" s="49" t="s">
        <v>8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13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6</v>
      </c>
      <c r="B24" s="31"/>
      <c r="C24" s="49" t="s">
        <v>7</v>
      </c>
      <c r="D24" s="32" t="s">
        <v>14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15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16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17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18</v>
      </c>
      <c r="B40" s="13"/>
      <c r="C40" s="13"/>
      <c r="D40" s="13"/>
      <c r="E40" s="68"/>
      <c r="F40" s="68"/>
      <c r="G40" s="68"/>
      <c r="H40" s="28"/>
      <c r="I40" s="28"/>
    </row>
    <row r="41" spans="1:9" ht="42" customHeight="1">
      <c r="A41" s="82" t="s">
        <v>27</v>
      </c>
      <c r="B41" s="83"/>
      <c r="C41" s="83"/>
      <c r="D41" s="83"/>
      <c r="E41" s="83"/>
      <c r="F41" s="83"/>
      <c r="G41" s="83"/>
      <c r="H41" s="28"/>
      <c r="I41" s="28"/>
    </row>
    <row r="42" spans="1:9" ht="18" customHeight="1">
      <c r="A42" s="84" t="s">
        <v>28</v>
      </c>
      <c r="B42" s="85"/>
      <c r="C42" s="85"/>
      <c r="D42" s="85"/>
      <c r="E42" s="85"/>
      <c r="F42" s="85"/>
      <c r="G42" s="85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19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20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7" customHeight="1">
      <c r="A48" s="81" t="s">
        <v>30</v>
      </c>
      <c r="B48" s="81"/>
      <c r="C48" s="81"/>
      <c r="D48" s="81"/>
      <c r="E48" s="81"/>
      <c r="F48" s="81"/>
      <c r="G48" s="8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mergeCells count="5">
    <mergeCell ref="A12:G13"/>
    <mergeCell ref="A46:G46"/>
    <mergeCell ref="A48:G48"/>
    <mergeCell ref="A41:G41"/>
    <mergeCell ref="A42:G4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A1A8F9C41E54392052F3A5F6F4A2B" ma:contentTypeVersion="7" ma:contentTypeDescription="Create a new document." ma:contentTypeScope="" ma:versionID="9dd7c1f1c1024cca395cd7a2f2b5d146">
  <xsd:schema xmlns:xsd="http://www.w3.org/2001/XMLSchema" xmlns:xs="http://www.w3.org/2001/XMLSchema" xmlns:p="http://schemas.microsoft.com/office/2006/metadata/properties" xmlns:ns1="http://schemas.microsoft.com/sharepoint/v3" xmlns:ns2="f9e8b835-33f6-45f9-8975-e86b42bfa183" xmlns:ns3="50d5e984-89cd-4a7e-a86a-fc3f44994290" targetNamespace="http://schemas.microsoft.com/office/2006/metadata/properties" ma:root="true" ma:fieldsID="e96630817d096a0deb316ea142890420" ns1:_="" ns2:_="" ns3:_="">
    <xsd:import namespace="http://schemas.microsoft.com/sharepoint/v3"/>
    <xsd:import namespace="f9e8b835-33f6-45f9-8975-e86b42bfa183"/>
    <xsd:import namespace="50d5e984-89cd-4a7e-a86a-fc3f4499429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Categor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b835-33f6-45f9-8975-e86b42bfa18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2a1fa43b-c955-4924-896b-5399cff9844c}" ma:internalName="TaxCatchAll" ma:showField="CatchAllData" ma:web="f9e8b835-33f6-45f9-8975-e86b42bfa1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5e984-89cd-4a7e-a86a-fc3f4499429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Director"/>
          <xsd:enumeration value="Executive"/>
          <xsd:enumeration value="King Street Center"/>
          <xsd:enumeration value="Legislation Instruction"/>
          <xsd:enumeration value="Legislation Template"/>
          <xsd:enumeration value="Surplus"/>
          <xsd:enumeration value="Trave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76F7C-028C-4D5F-9895-0A656DA2FA0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B0F046F-F87E-4AC5-8C4C-6FC36713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e8b835-33f6-45f9-8975-e86b42bfa183"/>
    <ds:schemaRef ds:uri="50d5e984-89cd-4a7e-a86a-fc3f44994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9797CF-1AD2-4A9F-B941-7B32851E5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2017-04-20T15:14:39Z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