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'2005'!$A$1:$H$38</definedName>
  </definedNames>
  <calcPr fullCalcOnLoad="1"/>
</workbook>
</file>

<file path=xl/sharedStrings.xml><?xml version="1.0" encoding="utf-8"?>
<sst xmlns="http://schemas.openxmlformats.org/spreadsheetml/2006/main" count="30" uniqueCount="27">
  <si>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</si>
  <si>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</si>
  <si>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</si>
  <si>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</si>
  <si>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</si>
  <si>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</si>
  <si>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</si>
  <si>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</si>
  <si>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</si>
  <si>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</si>
  <si>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</si>
  <si>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</si>
  <si>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</si>
  <si>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</si>
  <si>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</si>
  <si>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Assumptions:</t>
  </si>
  <si>
    <t>Ordinance/Motion No.   2007-XXXX</t>
  </si>
  <si>
    <t>Title:  Sale of Surplus West Property, Dept. of Natural Resources and Parks</t>
  </si>
  <si>
    <t>Affected Agency and/or Agencies:  Water and Land Resources Division</t>
  </si>
  <si>
    <t>Note Prepared By:  Sheri D. Coen</t>
  </si>
  <si>
    <t>Note Reviewed By:  Steve Oien</t>
  </si>
  <si>
    <t>SWM CIP Non-Bond</t>
  </si>
  <si>
    <t>000003292</t>
  </si>
  <si>
    <t>Sale of Land 39512</t>
  </si>
  <si>
    <t>Revenue assumption is based on existing Purchase/Sale agreement in the amount of $295,100.</t>
  </si>
  <si>
    <t>The West property was acquired in 2004 as part of a larger transaction in the on-going, multi-year project,</t>
  </si>
  <si>
    <t xml:space="preserve">Taylor Creek Final Phase.  Revenue and expenditure authority were granted in previous years' budget ordinances.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</si>
</sst>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25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7">
      <selection activeCell="E39" sqref="E38:E39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8.71093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61" t="s">
        <v>17</v>
      </c>
      <c r="B4" s="62"/>
      <c r="C4" s="62"/>
      <c r="D4" s="62"/>
      <c r="E4" s="62"/>
      <c r="F4" s="62"/>
      <c r="G4" s="62"/>
      <c r="H4" s="63"/>
      <c r="I4" s="4"/>
    </row>
    <row r="5" spans="1:8" ht="18" customHeight="1">
      <c r="A5" s="9" t="s">
        <v>18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19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20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2007</v>
      </c>
      <c r="F11" s="31">
        <v>2008</v>
      </c>
      <c r="G11" s="32">
        <v>2009</v>
      </c>
      <c r="H11" s="33">
        <v>2010</v>
      </c>
    </row>
    <row r="12" spans="1:8" ht="18" customHeight="1">
      <c r="A12" s="34" t="s">
        <v>21</v>
      </c>
      <c r="B12" s="16"/>
      <c r="C12" s="22" t="s">
        <v>22</v>
      </c>
      <c r="D12" s="17" t="s">
        <v>23</v>
      </c>
      <c r="E12" s="53">
        <v>295100</v>
      </c>
      <c r="F12" s="53"/>
      <c r="G12" s="54"/>
      <c r="H12" s="55"/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295100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2007</v>
      </c>
      <c r="F19" s="31">
        <v>2008</v>
      </c>
      <c r="G19" s="32">
        <v>2009</v>
      </c>
      <c r="H19" s="33">
        <v>2010</v>
      </c>
    </row>
    <row r="20" spans="1:8" ht="18" customHeight="1">
      <c r="A20" s="34"/>
      <c r="B20" s="21"/>
      <c r="C20" s="17"/>
      <c r="D20" s="17"/>
      <c r="E20" s="53"/>
      <c r="F20" s="53"/>
      <c r="G20" s="54"/>
      <c r="H20" s="50"/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2006</v>
      </c>
      <c r="F27" s="31">
        <v>2007</v>
      </c>
      <c r="G27" s="32">
        <v>2008</v>
      </c>
      <c r="H27" s="33">
        <v>2009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15</v>
      </c>
      <c r="B33" s="15"/>
      <c r="C33" s="15"/>
      <c r="D33" s="15"/>
      <c r="E33" s="20"/>
      <c r="F33" s="20"/>
      <c r="G33" s="20"/>
      <c r="H33" s="20"/>
      <c r="I33" s="27"/>
      <c r="J33" s="27"/>
    </row>
    <row r="34" ht="13.5">
      <c r="A34" s="60" t="s">
        <v>24</v>
      </c>
    </row>
    <row r="35" ht="13.5">
      <c r="A35" s="60" t="s">
        <v>25</v>
      </c>
    </row>
    <row r="36" ht="13.5">
      <c r="A36" s="60" t="s">
        <v>26</v>
      </c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2007-05-09T20:54:53Z</cp:lastPrinted>
  <dcterms:created xsi:type="dcterms:W3CDTF">1999-06-02T23:29:55Z</dcterms:created>
  <dcterms:modified xsi:type="dcterms:W3CDTF">2007-06-07T17:06:32Z</dcterms:modified>
  <cp:category/>
  <cp:version/>
  <cp:contentType/>
  <cp:contentStatus/>
</cp:coreProperties>
</file>